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ef6b305cf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evista" sheetId="1" r:id="R57de4aa8fba146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2A25"/>
      <x:name val="Arial"/>
    </x:font>
    <x:font>
      <x:b/>
      <x:sz val="17"/>
      <x:color rgb="FF245544"/>
      <x:name val="Georgia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EBD4"/>
      </x:patternFill>
    </x:fill>
    <x:fill>
      <x:patternFill patternType="solid">
        <x:fgColor rgb="FF24554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9c90b972f4e18" /><Relationship Type="http://schemas.openxmlformats.org/officeDocument/2006/relationships/theme" Target="/xl/theme/theme1.xml" Id="R1016fe1170734aa8" /><Relationship Type="http://schemas.openxmlformats.org/officeDocument/2006/relationships/sharedStrings" Target="/xl/sharedStrings.xml" Id="R5baabe734aa64659" /><Relationship Type="http://schemas.openxmlformats.org/officeDocument/2006/relationships/worksheet" Target="/xl/worksheets/sheet1.xml" Id="R57de4aa8fba146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544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1" hidden="0" customWidth="1"/>
    <x:col min="2" max="2" width="31" hidden="0" customWidth="1"/>
    <x:col min="3" max="3" width="31" hidden="0" customWidth="1"/>
    <x:col min="4" max="4" width="31" hidden="0" customWidth="1"/>
    <x:col min="5" max="5" width="24" hidden="0" customWidth="1"/>
    <x:col min="6" max="6" width="31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Roteiro de entrevista estruturada · v2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Recrutamento e Seleção · mantido pela MedeTalento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4" t="str">
        <x:v>Defina as tarefas e critérios antes da entrevista. Registre evidências e o que falta conferir; a ficha não escolhe uma pessoa.</x:v>
      </x:c>
      <x:c r="B6" s="4"/>
      <x:c r="C6" s="4"/>
      <x:c r="D6" s="4"/>
      <x:c r="E6" s="4"/>
      <x:c r="F6" s="4"/>
    </x:row>
    <x:row r="7" ht="32" customHeight="1">
      <x:c r="A7" s="4" t="str">
        <x:v>Amarelo = campos editáveis. Cinco exemplos fictícios de tarefas; substitua e use um código interno, sem CPF ou dados sensíveis.</x:v>
      </x:c>
      <x:c r="B7" s="4"/>
      <x:c r="C7" s="4"/>
      <x:c r="D7" s="4"/>
      <x:c r="E7" s="4"/>
      <x:c r="F7" s="4"/>
    </x:row>
    <x:row r="8" ht="25" customHeight="1">
      <x:c r="A8" s="2"/>
      <x:c r="B8" s="2"/>
      <x:c r="C8" s="2"/>
      <x:c r="D8" s="2"/>
      <x:c r="E8" s="2"/>
      <x:c r="F8" s="2"/>
    </x:row>
    <x:row r="9" ht="25" customHeight="1">
      <x:c r="A9" s="2" t="str">
        <x:v>Vaga</x:v>
      </x:c>
      <x:c r="B9" s="5" t="str">
        <x:v>Conferente · exemplo</x:v>
      </x:c>
      <x:c r="C9" s="2"/>
      <x:c r="D9" s="2" t="str">
        <x:v>Itens a conferir</x:v>
      </x:c>
      <x:c r="E9" s="2" t="n">
        <x:f>COUNTIFS(A15:A24,"&lt;&gt;",E15:E24,"Não avaliado")+COUNTIFS(A15:A24,"&lt;&gt;",E15:E24,"Aprofundar")+COUNTIFS(A15:A24,"&lt;&gt;",E15:E24,"")</x:f>
        <x:v>5</x:v>
      </x:c>
      <x:c r="F9" s="2"/>
    </x:row>
    <x:row r="10" ht="25" customHeight="1">
      <x:c r="A10" s="2" t="str">
        <x:v>Código da entrevista</x:v>
      </x:c>
      <x:c r="B10" s="5" t="str">
        <x:v>Exemplo 01</x:v>
      </x:c>
      <x:c r="C10" s="2"/>
      <x:c r="D10" s="2"/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32" customHeight="1">
      <x:c r="A12" s="4" t="str">
        <x:v>Estados: Não avaliado, Evidência registrada, Aprofundar, Não se aplica. Descreva comportamento observado, sem rótulos pessoais.</x:v>
      </x:c>
      <x:c r="B12" s="4"/>
      <x:c r="C12" s="4"/>
      <x:c r="D12" s="4"/>
      <x:c r="E12" s="4"/>
      <x:c r="F12" s="4"/>
    </x:row>
    <x:row r="13" ht="25" customHeight="1">
      <x:c r="A13" s="2"/>
      <x:c r="B13" s="2"/>
      <x:c r="C13" s="2"/>
      <x:c r="D13" s="2"/>
      <x:c r="E13" s="2"/>
      <x:c r="F13" s="2"/>
    </x:row>
    <x:row r="14" ht="38" customHeight="1">
      <x:c r="A14" s="9" t="str">
        <x:v>Tarefa da função</x:v>
      </x:c>
      <x:c r="B14" s="9" t="str">
        <x:v>Pergunta</x:v>
      </x:c>
      <x:c r="C14" s="9" t="str">
        <x:v>O que observar</x:v>
      </x:c>
      <x:c r="D14" s="9" t="str">
        <x:v>Evidência observada</x:v>
      </x:c>
      <x:c r="E14" s="9" t="str">
        <x:v>Estado</x:v>
      </x:c>
      <x:c r="F14" s="9" t="str">
        <x:v>Próximo passo</x:v>
      </x:c>
    </x:row>
    <x:row r="15" ht="100" customHeight="1">
      <x:c r="A15" s="10" t="str">
        <x:v>Conferir volumes</x:v>
      </x:c>
      <x:c r="B15" s="10" t="str">
        <x:v>Como você verificaria uma divergência entre pedido e recebimento?</x:v>
      </x:c>
      <x:c r="C15" s="10" t="str">
        <x:v>Conferência de código e quantidade, registro da diferença e comunicação.</x:v>
      </x:c>
      <x:c r="D15" s="10" t="str"/>
      <x:c r="E15" s="10" t="str">
        <x:v>Não avaliado</x:v>
      </x:c>
      <x:c r="F15" s="10" t="str">
        <x:v>Aplicar atividade fictícia de conferência.</x:v>
      </x:c>
    </x:row>
    <x:row r="16" ht="100" customHeight="1">
      <x:c r="A16" s="10" t="str">
        <x:v>Registrar avaria</x:v>
      </x:c>
      <x:c r="B16" s="10" t="str">
        <x:v>Conte uma avaria que identificou. Como procedeu?</x:v>
      </x:c>
      <x:c r="C16" s="10" t="str">
        <x:v>Verificação, registro e comunicação, conforme procedimento.</x:v>
      </x:c>
      <x:c r="D16" s="10" t="str"/>
      <x:c r="E16" s="10" t="str">
        <x:v>Não avaliado</x:v>
      </x:c>
      <x:c r="F16" s="10" t="str">
        <x:v>Esclarecer o que foi feito pessoalmente.</x:v>
      </x:c>
    </x:row>
    <x:row r="17" ht="100" customHeight="1">
      <x:c r="A17" s="10" t="str">
        <x:v>Tratar endereço incompleto</x:v>
      </x:c>
      <x:c r="B17" s="10" t="str">
        <x:v>Uma entrega tem endereço incompleto. Como encaminharia?</x:v>
      </x:c>
      <x:c r="C17" s="10" t="str">
        <x:v>Conferência das informações e encaminhamento ao responsável.</x:v>
      </x:c>
      <x:c r="D17" s="10" t="str"/>
      <x:c r="E17" s="10" t="str">
        <x:v>Não avaliado</x:v>
      </x:c>
      <x:c r="F17" s="10" t="str">
        <x:v>Explorar quais dados faltam antes de agir.</x:v>
      </x:c>
    </x:row>
    <x:row r="18" ht="100" customHeight="1">
      <x:c r="A18" s="10" t="str">
        <x:v>Priorizar separação</x:v>
      </x:c>
      <x:c r="B18" s="10" t="str">
        <x:v>Dois pedidos urgentes competem pelo mesmo recurso. Como decide?</x:v>
      </x:c>
      <x:c r="C18" s="10" t="str">
        <x:v>Critério de prioridade, restrições e comunicação.</x:v>
      </x:c>
      <x:c r="D18" s="10" t="str"/>
      <x:c r="E18" s="10" t="str">
        <x:v>Não avaliado</x:v>
      </x:c>
      <x:c r="F18" s="10" t="str">
        <x:v>Perguntar como trataria um conflito de prazo.</x:v>
      </x:c>
    </x:row>
    <x:row r="19" ht="100" customHeight="1">
      <x:c r="A19" s="10" t="str">
        <x:v>Comunicar divergência</x:v>
      </x:c>
      <x:c r="B19" s="10" t="str">
        <x:v>Conte como comunicou uma divergência ao motorista ou responsável.</x:v>
      </x:c>
      <x:c r="C19" s="10" t="str">
        <x:v>Clareza da informação e confirmação do encaminhamento.</x:v>
      </x:c>
      <x:c r="D19" s="10" t="str"/>
      <x:c r="E19" s="10" t="str">
        <x:v>Não avaliado</x:v>
      </x:c>
      <x:c r="F19" s="10" t="str">
        <x:v>Distinguir relato de execução observada.</x:v>
      </x:c>
    </x:row>
    <x:row r="20" ht="100" customHeight="1">
      <x:c r="A20" s="10"/>
      <x:c r="B20" s="10"/>
      <x:c r="C20" s="10"/>
      <x:c r="D20" s="10"/>
      <x:c r="E20" s="10"/>
      <x:c r="F20" s="10"/>
    </x:row>
    <x:row r="21" ht="100" customHeight="1">
      <x:c r="A21" s="10"/>
      <x:c r="B21" s="10"/>
      <x:c r="C21" s="10"/>
      <x:c r="D21" s="10"/>
      <x:c r="E21" s="10"/>
      <x:c r="F21" s="10"/>
    </x:row>
    <x:row r="22" ht="100" customHeight="1">
      <x:c r="A22" s="10"/>
      <x:c r="B22" s="10"/>
      <x:c r="C22" s="10"/>
      <x:c r="D22" s="10"/>
      <x:c r="E22" s="10"/>
      <x:c r="F22" s="10"/>
    </x:row>
    <x:row r="23" ht="100" customHeight="1">
      <x:c r="A23" s="10"/>
      <x:c r="B23" s="10"/>
      <x:c r="C23" s="10"/>
      <x:c r="D23" s="10"/>
      <x:c r="E23" s="10"/>
      <x:c r="F23" s="10"/>
    </x:row>
    <x:row r="24" ht="100" customHeight="1">
      <x:c r="A24" s="10"/>
      <x:c r="B24" s="10"/>
      <x:c r="C24" s="10"/>
      <x:c r="D24" s="10"/>
      <x:c r="E24" s="10"/>
      <x:c r="F24" s="10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</x:sheetData>
  <x:mergeCells>
    <x:mergeCell ref="A6:F6"/>
    <x:mergeCell ref="A7:F7"/>
    <x:mergeCell ref="A12:F12"/>
  </x:mergeCells>
  <x:dataValidations count="1">
    <x:dataValidation type="list" sqref="E15:E24">
      <x:formula1>"Não avaliado,Evidência registrada,Aprofundar,Não se aplica"</x:formula1>
    </x:dataValidation>
  </x:dataValidations>
  <x:pageMargins left="0.7" right="0.7" top="0.75" bottom="0.75" header="0.3" footer="0.3"/>
</x:worksheet>
</file>